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fef6c19e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4a9d1017d6c34728"/>
    <x:sheet xmlns:r="http://schemas.openxmlformats.org/officeDocument/2006/relationships" name="REF reproduction" sheetId="2" r:id="R71df9439efbd45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610ee308a47e2" /><Relationship Type="http://schemas.openxmlformats.org/officeDocument/2006/relationships/theme" Target="/xl/theme/theme1.xml" Id="R0a01b0986bb34d59" /><Relationship Type="http://schemas.openxmlformats.org/officeDocument/2006/relationships/sharedStrings" Target="/xl/sharedStrings.xml" Id="R0fa85f1e4f744a63" /><Relationship Type="http://schemas.openxmlformats.org/officeDocument/2006/relationships/worksheet" Target="/xl/worksheets/sheet1.xml" Id="R4a9d1017d6c34728" /><Relationship Type="http://schemas.openxmlformats.org/officeDocument/2006/relationships/worksheet" Target="/xl/worksheets/sheet2.xml" Id="R71df9439efbd45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Case</x:v>
      </x:c>
      <x:c r="B1" s="3" t="str">
        <x:v>Fault input</x:v>
      </x:c>
      <x:c r="C1" s="3" t="str">
        <x:v>Fault formula/result</x:v>
      </x:c>
      <x:c r="D1" s="3" t="str">
        <x:v>Repair input</x:v>
      </x:c>
      <x:c r="E1" s="3" t="str">
        <x:v>Repair formula/result</x:v>
      </x:c>
      <x:c r="F1" s="3" t="str">
        <x:v>Expected repaired result</x:v>
      </x:c>
      <x:c r="G1" s="4"/>
      <x:c r="H1" s="4"/>
      <x:c r="I1" s="4"/>
      <x:c r="J1" s="4"/>
      <x:c r="K1" s="4"/>
    </x:row>
    <x:row r="2">
      <x:c r="A2" s="4" t="str">
        <x:v>#N/A missing key</x:v>
      </x:c>
      <x:c r="B2" s="4" t="str">
        <x:v>ZX-9</x:v>
      </x:c>
      <x:c r="C2" s="4" t="e">
        <x:f>VLOOKUP(B2,$A$7:$B$8,2,FALSE)</x:f>
        <x:v>#N/A</x:v>
      </x:c>
      <x:c r="D2" s="4" t="str">
        <x:v>A-10</x:v>
      </x:c>
      <x:c r="E2" s="4" t="str">
        <x:f>VLOOKUP(D2,$A$7:$B$8,2,FALSE)</x:f>
        <x:v>Widget</x:v>
      </x:c>
      <x:c r="F2" s="4" t="str">
        <x:v>Widget</x:v>
      </x:c>
      <x:c r="G2" s="4"/>
      <x:c r="H2" s="4"/>
      <x:c r="I2" s="4"/>
      <x:c r="J2" s="4"/>
      <x:c r="K2" s="4"/>
    </x:row>
    <x:row r="3">
      <x:c r="A3" s="4" t="str">
        <x:v>#VALUE! incompatible input</x:v>
      </x:c>
      <x:c r="B3" s="4" t="str">
        <x:v>five</x:v>
      </x:c>
      <x:c r="C3" s="4" t="e">
        <x:f>B3*2</x:f>
        <x:v>#VALUE!</x:v>
      </x:c>
      <x:c r="D3" s="4" t="n">
        <x:v>5</x:v>
      </x:c>
      <x:c r="E3" s="4" t="n">
        <x:f>D3*2</x:f>
        <x:v>10</x:v>
      </x:c>
      <x:c r="F3" s="4" t="n">
        <x:v>10</x:v>
      </x:c>
      <x:c r="G3" s="4"/>
      <x:c r="H3" s="4"/>
      <x:c r="I3" s="4"/>
      <x:c r="J3" s="4"/>
      <x:c r="K3" s="4"/>
    </x:row>
    <x:row r="4">
      <x:c r="A4" s="4" t="str">
        <x:v>#REF! broken reference</x:v>
      </x:c>
      <x:c r="B4" s="4" t="str">
        <x:v>Deleted source cell</x:v>
      </x:c>
      <x:c r="C4" s="4" t="e">
        <x:f>#REF!*2</x:f>
        <x:v>#REF!</x:v>
      </x:c>
      <x:c r="D4" s="4" t="n">
        <x:v>7</x:v>
      </x:c>
      <x:c r="E4" s="4" t="n">
        <x:f>D4*2</x:f>
        <x:v>14</x:v>
      </x:c>
      <x:c r="F4" s="4" t="n">
        <x:v>14</x:v>
      </x:c>
      <x:c r="G4" s="4"/>
      <x:c r="H4" s="4"/>
      <x:c r="I4" s="4"/>
      <x:c r="J4" s="4"/>
      <x:c r="K4" s="4"/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>
      <x:c r="A6" s="4" t="str">
        <x:v>Key</x:v>
      </x:c>
      <x:c r="B6" s="4" t="str">
        <x:v>Value</x:v>
      </x:c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4" t="str">
        <x:v>A-10</x:v>
      </x:c>
      <x:c r="B7" s="4" t="str">
        <x:v>Widget</x:v>
      </x:c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 t="str">
        <x:v>B-20</x:v>
      </x:c>
      <x:c r="B8" s="4" t="str">
        <x:v>Gadget</x:v>
      </x:c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</x:cols>
  <x:sheetData>
    <x:row r="1">
      <x:c r="A1" s="2" t="str">
        <x:v>Source</x:v>
      </x:c>
      <x:c r="B1" s="2" t="str">
        <x:v>Formula before deletion</x:v>
      </x:c>
    </x:row>
    <x:row r="2">
      <x:c r="A2" t="n">
        <x:v>7</x:v>
      </x:c>
      <x:c r="B2" t="n">
        <x:f>A2*2</x:f>
        <x:v>14</x:v>
      </x:c>
    </x:row>
    <x:row r="4">
      <x:c r="A4" t="str">
        <x:v>Copy this sheet. Delete column A to break the reference in the shifted formula.</x:v>
      </x:c>
    </x:row>
  </x:sheetData>
  <x:pageMargins left="0.7" right="0.7" top="0.75" bottom="0.75" header="0.3" footer="0.3"/>
</x:worksheet>
</file>