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68298329c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rtcuts" sheetId="1" r:id="R3ceaf7b0d1e54a96"/>
    <x:sheet xmlns:r="http://schemas.openxmlformats.org/officeDocument/2006/relationships" name="Formula examples" sheetId="2" r:id="Rdb028ddf962d453f"/>
    <x:sheet xmlns:r="http://schemas.openxmlformats.org/officeDocument/2006/relationships" name="Functions and charts" sheetId="3" r:id="R6bb5df058fca45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2"/>
      <x:color rgb="FFFFFFFF"/>
      <x:name val="Aptos"/>
    </x:font>
    <x:font>
      <x:sz val="11"/>
      <x:name val="Aptos"/>
    </x:font>
  </x:fonts>
  <x:fills count="3">
    <x:fill>
      <x:patternFill patternType="none"/>
    </x:fill>
    <x:fill>
      <x:patternFill patternType="gray125"/>
    </x:fill>
    <x:fill>
      <x:patternFill patternType="solid">
        <x:fgColor rgb="FF047857"/>
      </x:patternFill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f7b22094143b4" /><Relationship Type="http://schemas.openxmlformats.org/officeDocument/2006/relationships/theme" Target="/xl/theme/theme1.xml" Id="R6ce6fe8649e64e17" /><Relationship Type="http://schemas.openxmlformats.org/officeDocument/2006/relationships/sharedStrings" Target="/xl/sharedStrings.xml" Id="R5bf75da287834c64" /><Relationship Type="http://schemas.openxmlformats.org/officeDocument/2006/relationships/worksheet" Target="/xl/worksheets/sheet1.xml" Id="R3ceaf7b0d1e54a96" /><Relationship Type="http://schemas.openxmlformats.org/officeDocument/2006/relationships/worksheet" Target="/xl/worksheets/sheet2.xml" Id="Rdb028ddf962d453f" /><Relationship Type="http://schemas.openxmlformats.org/officeDocument/2006/relationships/worksheet" Target="/xl/worksheets/sheet3.xml" Id="R6bb5df058fca45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FormatPr defaultRowHeight="15"/>
  <x:cols>
    <x:col min="1" max="1" width="42" hidden="0" customWidth="1"/>
    <x:col min="2" max="2" width="20" hidden="0" customWidth="1"/>
  </x:cols>
  <x:sheetData>
    <x:row r="1">
      <x:c r="A1" s="2" t="str">
        <x:v>Action (Excel for Windows)</x:v>
      </x:c>
      <x:c r="B1" s="2" t="str">
        <x:v>Shortcut</x:v>
      </x:c>
    </x:row>
    <x:row r="2">
      <x:c r="A2" s="3" t="str">
        <x:v>Move to edge of current data region</x:v>
      </x:c>
      <x:c r="B2" s="3" t="str">
        <x:v>Ctrl+Arrow</x:v>
      </x:c>
    </x:row>
    <x:row r="3">
      <x:c r="A3" s="3" t="str">
        <x:v>Next worksheet</x:v>
      </x:c>
      <x:c r="B3" s="3" t="str">
        <x:v>Ctrl+Page Down</x:v>
      </x:c>
    </x:row>
    <x:row r="4">
      <x:c r="A4" s="3" t="str">
        <x:v>Previous worksheet</x:v>
      </x:c>
      <x:c r="B4" s="3" t="str">
        <x:v>Ctrl+Page Up</x:v>
      </x:c>
    </x:row>
    <x:row r="5">
      <x:c r="A5" s="3" t="str">
        <x:v>Select entire column</x:v>
      </x:c>
      <x:c r="B5" s="3" t="str">
        <x:v>Ctrl+Spacebar</x:v>
      </x:c>
    </x:row>
    <x:row r="6">
      <x:c r="A6" s="3" t="str">
        <x:v>Select entire row</x:v>
      </x:c>
      <x:c r="B6" s="3" t="str">
        <x:v>Shift+Spacebar</x:v>
      </x:c>
    </x:row>
    <x:row r="7">
      <x:c r="A7" s="3" t="str">
        <x:v>Edit active cell</x:v>
      </x:c>
      <x:c r="B7" s="3" t="str">
        <x:v>F2</x:v>
      </x:c>
    </x:row>
    <x:row r="8">
      <x:c r="A8" s="3" t="str">
        <x:v>Format Cells dialog</x:v>
      </x:c>
      <x:c r="B8" s="3" t="str">
        <x:v>Ctrl+1</x:v>
      </x:c>
    </x:row>
    <x:row r="9">
      <x:c r="A9" s="3" t="str">
        <x:v>Insert function</x:v>
      </x:c>
      <x:c r="B9" s="3" t="str">
        <x:v>Shift+F3</x:v>
      </x:c>
    </x:row>
    <x:row r="10">
      <x:c r="A10" s="3" t="str">
        <x:v>Toggle absolute/relative references while editing</x:v>
      </x:c>
      <x:c r="B10" s="3" t="str">
        <x:v>F4</x:v>
      </x:c>
    </x:row>
    <x:row r="11">
      <x:c r="A11" s="3" t="str">
        <x:v>Show formulas instead of values</x:v>
      </x:c>
      <x:c r="B11" s="3" t="str">
        <x:v>Ctrl+`</x:v>
      </x:c>
    </x:row>
    <x:row r="12">
      <x:c r="A12" s="3" t="str">
        <x:v>AutoSum</x:v>
      </x:c>
      <x:c r="B12" s="3" t="str">
        <x:v>Alt+=</x:v>
      </x:c>
    </x:row>
    <x:row r="13">
      <x:c r="A13" s="3" t="str">
        <x:v>Insert current date</x:v>
      </x:c>
      <x:c r="B13" s="3" t="str">
        <x:v>Ctrl+;</x:v>
      </x:c>
    </x:row>
    <x:row r="14">
      <x:c r="A14" s="3" t="str">
        <x:v>Insert current time</x:v>
      </x:c>
      <x:c r="B14" s="3" t="str">
        <x:v>Ctrl+Shift+;</x:v>
      </x:c>
    </x:row>
    <x:row r="15">
      <x:c r="A15" s="3" t="str">
        <x:v>Fill down</x:v>
      </x:c>
      <x:c r="B15" s="3" t="str">
        <x:v>Ctrl+D</x:v>
      </x:c>
    </x:row>
    <x:row r="16">
      <x:c r="A16" s="3" t="str">
        <x:v>Find</x:v>
      </x:c>
      <x:c r="B16" s="3" t="str">
        <x:v>Ctrl+F</x:v>
      </x:c>
    </x:row>
    <x:row r="17">
      <x:c r="A17" s="3" t="str">
        <x:v>Save workbook</x:v>
      </x:c>
      <x:c r="B17" s="3" t="str">
        <x:v>Ctrl+S</x:v>
      </x:c>
    </x:row>
  </x:sheetData>
  <x:printOptions horizontalCentered="1"/>
  <x:pageMargins left="0.25" right="0.25" top="0.35" bottom="0.35" header="0.3" footer="0.3"/>
  <x:pageSetup orientation="landscape" paperSize="9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FormatPr defaultRowHeight="15"/>
  <x:cols>
    <x:col min="1" max="1" width="22" hidden="0" customWidth="1"/>
    <x:col min="2" max="2" width="44" hidden="0" customWidth="1"/>
    <x:col min="3" max="3" width="16" hidden="0" customWidth="1"/>
    <x:col min="4" max="4" width="16" hidden="0" customWidth="1"/>
  </x:cols>
  <x:sheetData>
    <x:row r="1">
      <x:c r="A1" s="2" t="str">
        <x:v>Purpose</x:v>
      </x:c>
      <x:c r="B1" s="2" t="str">
        <x:v>Example formula as text</x:v>
      </x:c>
      <x:c r="C1" s="2" t="str">
        <x:v>Sample input</x:v>
      </x:c>
      <x:c r="D1" s="2" t="str">
        <x:v>Live result</x:v>
      </x:c>
    </x:row>
    <x:row r="2">
      <x:c r="A2" s="3" t="str">
        <x:v>Sum two numbers</x:v>
      </x:c>
      <x:c r="B2" s="3" t="str">
        <x:v>=SUM(C2,10)</x:v>
      </x:c>
      <x:c r="C2" s="3" t="n">
        <x:v>5</x:v>
      </x:c>
      <x:c r="D2" s="3" t="n">
        <x:f>SUM(C2,10)</x:f>
        <x:v>15</x:v>
      </x:c>
    </x:row>
    <x:row r="3">
      <x:c r="A3" s="3" t="str">
        <x:v>Round a number</x:v>
      </x:c>
      <x:c r="B3" s="3" t="str">
        <x:v>=ROUND(C3,1)</x:v>
      </x:c>
      <x:c r="C3" s="3" t="n">
        <x:v>3.14159</x:v>
      </x:c>
      <x:c r="D3" s="3" t="n">
        <x:f>ROUND(C3,1)</x:f>
        <x:v>3.1</x:v>
      </x:c>
    </x:row>
    <x:row r="4">
      <x:c r="A4" s="3" t="str">
        <x:v>Count nonblank cells</x:v>
      </x:c>
      <x:c r="B4" s="3" t="str">
        <x:v>=COUNTA(C2:C3)</x:v>
      </x:c>
      <x:c r="C4" s="3" t="str"/>
      <x:c r="D4" s="3" t="n">
        <x:f>COUNTA(C2:C3)</x:f>
        <x:v>2</x:v>
      </x:c>
    </x:row>
    <x:row r="5">
      <x:c r="A5" s="3" t="str">
        <x:v>Join two text values</x:v>
      </x:c>
      <x:c r="B5" s="3" t="str">
        <x:v>=TEXTJOIN(" ",TRUE,"Excel","Help")</x:v>
      </x:c>
      <x:c r="C5" s="3" t="str"/>
      <x:c r="D5" s="3" t="str">
        <x:f>_xlfn.TEXTJOIN(" ",TRUE,"Excel","Help")</x:f>
        <x:v>Excel Help</x:v>
      </x:c>
    </x:row>
  </x:sheetData>
  <x:printOptions horizontalCentered="1"/>
  <x:pageMargins left="0.25" right="0.25" top="0.35" bottom="0.35" header="0.3" footer="0.3"/>
  <x:pageSetup orientation="landscape" paperSize="9" fitToWidth="1" fitToHeight="1"/>
</x:worksheet>
</file>

<file path=xl/worksheets/sheet3.xml><?xml version="1.0" encoding="utf-8"?>
<x:worksheet xmlns:x="http://schemas.openxmlformats.org/spreadsheetml/2006/main">
  <x:sheetPr>
    <x:pageSetUpPr fitToPage="1"/>
  </x:sheetPr>
  <x:sheetFormatPr defaultRowHeight="15"/>
  <x:cols>
    <x:col min="1" max="1" width="20" hidden="0" customWidth="1"/>
    <x:col min="2" max="2" width="34" hidden="0" customWidth="1"/>
    <x:col min="3" max="3" width="50" hidden="0" customWidth="1"/>
  </x:cols>
  <x:sheetData>
    <x:row r="1">
      <x:c r="A1" s="2" t="str">
        <x:v>Topic</x:v>
      </x:c>
      <x:c r="B1" s="2" t="str">
        <x:v>Use</x:v>
      </x:c>
      <x:c r="C1" s="2" t="str">
        <x:v>Example or guidance</x:v>
      </x:c>
    </x:row>
    <x:row r="2">
      <x:c r="A2" s="3" t="str">
        <x:v>SUM</x:v>
      </x:c>
      <x:c r="B2" s="3" t="str">
        <x:v>Add numbers</x:v>
      </x:c>
      <x:c r="C2" s="3" t="str">
        <x:v>=SUM(A2:A10)</x:v>
      </x:c>
    </x:row>
    <x:row r="3">
      <x:c r="A3" s="3" t="str">
        <x:v>AVERAGE</x:v>
      </x:c>
      <x:c r="B3" s="3" t="str">
        <x:v>Arithmetic mean</x:v>
      </x:c>
      <x:c r="C3" s="3" t="str">
        <x:v>=AVERAGE(A2:A10)</x:v>
      </x:c>
    </x:row>
    <x:row r="4">
      <x:c r="A4" s="3" t="str">
        <x:v>COUNTIF</x:v>
      </x:c>
      <x:c r="B4" s="3" t="str">
        <x:v>Count cells meeting a condition</x:v>
      </x:c>
      <x:c r="C4" s="3" t="str">
        <x:v>=COUNTIF(A2:A10,"&gt;0")</x:v>
      </x:c>
    </x:row>
    <x:row r="5">
      <x:c r="A5" s="3" t="str">
        <x:v>IF</x:v>
      </x:c>
      <x:c r="B5" s="3" t="str">
        <x:v>Choose a result</x:v>
      </x:c>
      <x:c r="C5" s="3" t="str">
        <x:v>=IF(A2&gt;=10,"Yes","No")</x:v>
      </x:c>
    </x:row>
    <x:row r="6">
      <x:c r="A6" s="3" t="str">
        <x:v>XLOOKUP</x:v>
      </x:c>
      <x:c r="B6" s="3" t="str">
        <x:v>Find a matching value</x:v>
      </x:c>
      <x:c r="C6" s="3" t="str">
        <x:v>=XLOOKUP(E2,A2:A10,B2:B10)</x:v>
      </x:c>
    </x:row>
    <x:row r="7">
      <x:c r="A7" s="3" t="str">
        <x:v>TEXTJOIN</x:v>
      </x:c>
      <x:c r="B7" s="3" t="str">
        <x:v>Combine text</x:v>
      </x:c>
      <x:c r="C7" s="3" t="str">
        <x:v>=TEXTJOIN(" ",TRUE,A2:C2)</x:v>
      </x:c>
    </x:row>
    <x:row r="8">
      <x:c r="A8" s="3" t="str">
        <x:v>Column chart</x:v>
      </x:c>
      <x:c r="B8" s="3" t="str">
        <x:v>Compare categories</x:v>
      </x:c>
      <x:c r="C8" s="3" t="str">
        <x:v>Use a few categories and a clear value axis.</x:v>
      </x:c>
    </x:row>
    <x:row r="9">
      <x:c r="A9" s="3" t="str">
        <x:v>Line chart</x:v>
      </x:c>
      <x:c r="B9" s="3" t="str">
        <x:v>Show a trend</x:v>
      </x:c>
      <x:c r="C9" s="3" t="str">
        <x:v>Order observations by time.</x:v>
      </x:c>
    </x:row>
    <x:row r="10">
      <x:c r="A10" s="3" t="str">
        <x:v>Scatter chart</x:v>
      </x:c>
      <x:c r="B10" s="3" t="str">
        <x:v>Compare two numeric variables</x:v>
      </x:c>
      <x:c r="C10" s="3" t="str">
        <x:v>Each point represents a paired observation.</x:v>
      </x:c>
    </x:row>
    <x:row r="11">
      <x:c r="A11" s="3" t="str">
        <x:v>Chart labels</x:v>
      </x:c>
      <x:c r="B11" s="3" t="str">
        <x:v>Help readers interpret results</x:v>
      </x:c>
      <x:c r="C11" s="3" t="str">
        <x:v>Add title, axis labels and units; avoid 3-D effects.</x:v>
      </x:c>
    </x:row>
  </x:sheetData>
  <x:printOptions horizontalCentered="1"/>
  <x:pageMargins left="0.25" right="0.25" top="0.35" bottom="0.35" header="0.3" footer="0.3"/>
  <x:pageSetup orientation="landscape" paperSize="9" fitToWidth="1" fitToHeight="1"/>
</x:worksheet>
</file>