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f971c491c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403a868b3e1c44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9630581024cf8" /><Relationship Type="http://schemas.openxmlformats.org/officeDocument/2006/relationships/theme" Target="/xl/theme/theme1.xml" Id="R0e4e7e93f97c4d26" /><Relationship Type="http://schemas.openxmlformats.org/officeDocument/2006/relationships/sharedStrings" Target="/xl/sharedStrings.xml" Id="R45a2096222594195" /><Relationship Type="http://schemas.openxmlformats.org/officeDocument/2006/relationships/worksheet" Target="/xl/worksheets/sheet1.xml" Id="R403a868b3e1c44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Category</x:v>
      </x:c>
      <x:c r="B1" s="3" t="str">
        <x:v>Item choice</x:v>
      </x:c>
      <x:c r="C1" s="3" t="str">
        <x:v>Valid?</x:v>
      </x:c>
      <x:c r="D1" s="3" t="str">
        <x:v>Fruit choices</x:v>
      </x:c>
      <x:c r="E1" s="3" t="str">
        <x:v>Drink choices</x:v>
      </x:c>
      <x:c r="F1" s="4" t="str">
        <x:v>Item 1 (helper)</x:v>
      </x:c>
      <x:c r="G1" s="4" t="str">
        <x:v>Item 2 (helper)</x:v>
      </x:c>
      <x:c r="H1" s="4"/>
      <x:c r="I1" s="4"/>
      <x:c r="J1" s="4"/>
      <x:c r="K1" s="4"/>
    </x:row>
    <x:row r="2">
      <x:c r="A2" s="4" t="str">
        <x:v>Fruit</x:v>
      </x:c>
      <x:c r="B2" s="4" t="str">
        <x:v>Apple</x:v>
      </x:c>
      <x:c r="C2" s="4" t="str">
        <x:f>IF(A2="","Choose category",IF(OR(AND(A2="Fruit",COUNTIF($D$2:$D$3,B2)&gt;0),AND(A2="Drink",COUNTIF($E$2:$E$3,B2)&gt;0)),"Valid","Choose listed item"))</x:f>
        <x:v>Valid</x:v>
      </x:c>
      <x:c r="D2" s="4" t="str">
        <x:v>Apple</x:v>
      </x:c>
      <x:c r="E2" s="4" t="str">
        <x:v>Water</x:v>
      </x:c>
      <x:c r="F2" s="4" t="str">
        <x:f>IF(A2="Fruit",$D$2,IF(A2="Drink",$E$2,""))</x:f>
        <x:v>Apple</x:v>
      </x:c>
      <x:c r="G2" s="4" t="str">
        <x:f>IF(A2="Fruit",$D$3,IF(A2="Drink",$E$3,""))</x:f>
        <x:v>Pear</x:v>
      </x:c>
      <x:c r="H2" s="4"/>
      <x:c r="I2" s="4"/>
      <x:c r="J2" s="4"/>
      <x:c r="K2" s="4"/>
    </x:row>
    <x:row r="3">
      <x:c r="A3" s="4" t="str">
        <x:v>Drink</x:v>
      </x:c>
      <x:c r="B3" s="4" t="str">
        <x:v>Water</x:v>
      </x:c>
      <x:c r="C3" s="4" t="str">
        <x:f>IF(A3="","Choose category",IF(OR(AND(A3="Fruit",COUNTIF($D$2:$D$3,B3)&gt;0),AND(A3="Drink",COUNTIF($E$2:$E$3,B3)&gt;0)),"Valid","Choose listed item"))</x:f>
        <x:v>Valid</x:v>
      </x:c>
      <x:c r="D3" s="4" t="str">
        <x:v>Pear</x:v>
      </x:c>
      <x:c r="E3" s="4" t="str">
        <x:v>Tea</x:v>
      </x:c>
      <x:c r="F3" s="4" t="str">
        <x:f>IF(A3="Fruit",$D$2,IF(A3="Drink",$E$2,""))</x:f>
        <x:v>Water</x:v>
      </x:c>
      <x:c r="G3" s="4" t="str">
        <x:f>IF(A3="Fruit",$D$3,IF(A3="Drink",$E$3,""))</x:f>
        <x:v>Tea</x:v>
      </x:c>
      <x:c r="H3" s="4"/>
      <x:c r="I3" s="4"/>
      <x:c r="J3" s="4"/>
      <x:c r="K3" s="4"/>
    </x:row>
    <x:row r="4">
      <x:c r="A4" s="4" t="str">
        <x:v>Fruit</x:v>
      </x:c>
      <x:c r="B4" s="4" t="str">
        <x:v>Tea</x:v>
      </x:c>
      <x:c r="C4" s="4" t="str">
        <x:f>IF(A4="","Choose category",IF(OR(AND(A4="Fruit",COUNTIF($D$2:$D$3,B4)&gt;0),AND(A4="Drink",COUNTIF($E$2:$E$3,B4)&gt;0)),"Valid","Choose listed item"))</x:f>
        <x:v>Choose listed item</x:v>
      </x:c>
      <x:c r="D4" s="4"/>
      <x:c r="E4" s="4"/>
      <x:c r="F4" s="4" t="str">
        <x:f>IF(A4="Fruit",$D$2,IF(A4="Drink",$E$2,""))</x:f>
        <x:v>Apple</x:v>
      </x:c>
      <x:c r="G4" s="4" t="str">
        <x:f>IF(A4="Fruit",$D$3,IF(A4="Drink",$E$3,""))</x:f>
        <x:v>Pear</x:v>
      </x:c>
      <x:c r="H4" s="4"/>
      <x:c r="I4" s="4"/>
      <x:c r="J4" s="4"/>
      <x:c r="K4" s="4"/>
    </x:row>
    <x:row r="5">
      <x:c r="A5" s="4" t="str"/>
      <x:c r="B5" s="4"/>
      <x:c r="C5" s="4" t="str">
        <x:f>IF(A5="","Choose category",IF(OR(AND(A5="Fruit",COUNTIF($D$2:$D$3,B5)&gt;0),AND(A5="Drink",COUNTIF($E$2:$E$3,B5)&gt;0)),"Valid","Choose listed item"))</x:f>
        <x:v>Choose category</x:v>
      </x:c>
      <x:c r="D5" s="4"/>
      <x:c r="E5" s="4"/>
      <x:c r="F5" s="4" t="str">
        <x:f>IF(A5="Fruit",$D$2,IF(A5="Drink",$E$2,""))</x:f>
      </x:c>
      <x:c r="G5" s="4" t="str">
        <x:f>IF(A5="Fruit",$D$3,IF(A5="Drink",$E$3,""))</x:f>
      </x:c>
      <x:c r="H5" s="4"/>
      <x:c r="I5" s="4"/>
      <x:c r="J5" s="4"/>
      <x:c r="K5" s="4"/>
    </x:row>
    <x:row r="6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dataValidations count="5">
    <x:dataValidation type="list" errorStyle="stop" showInputMessage="1" showErrorMessage="1" errorTitle="Invalid entry" error="Choose a value allowed by this cell." promptTitle="Check allowed values" prompt="Use the allowed range or list for this cell." sqref="A2:A5">
      <x:formula1>"Fruit,Drink"</x:formula1>
    </x:dataValidation>
    <x:dataValidation type="list" errorStyle="stop" showInputMessage="1" showErrorMessage="1" errorTitle="Invalid entry" error="Choose a value allowed by this cell." promptTitle="Check allowed values" prompt="Use the allowed range or list for this cell." sqref="B2">
      <x:formula1>$F$2:$G$2</x:formula1>
    </x:dataValidation>
    <x:dataValidation type="list" errorStyle="stop" showInputMessage="1" showErrorMessage="1" errorTitle="Invalid entry" error="Choose a value allowed by this cell." promptTitle="Check allowed values" prompt="Use the allowed range or list for this cell." sqref="B3">
      <x:formula1>$F$3:$G$3</x:formula1>
    </x:dataValidation>
    <x:dataValidation type="list" errorStyle="stop" showInputMessage="1" showErrorMessage="1" errorTitle="Invalid entry" error="Choose a value allowed by this cell." promptTitle="Check allowed values" prompt="Use the allowed range or list for this cell." sqref="B4">
      <x:formula1>$F$4:$G$4</x:formula1>
    </x:dataValidation>
    <x:dataValidation type="list" errorStyle="stop" showInputMessage="1" showErrorMessage="1" errorTitle="Invalid entry" error="Choose a value allowed by this cell." promptTitle="Check allowed values" prompt="Use the allowed range or list for this cell." sqref="B5">
      <x:formula1>$F$5:$G$5</x:formula1>
    </x:dataValidation>
  </x:dataValidations>
  <x:pageMargins left="0.7" right="0.7" top="0.75" bottom="0.75" header="0.3" footer="0.3"/>
</x:worksheet>
</file>