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164374f11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05c31dd0aadd45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6844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ill>
        <x:patternFill patternType="solid">
          <x:fgColor rgb="FFFDE9D9"/>
          <x:bgColor rgb="FFFDE9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f9dc17bcc4a46" /><Relationship Type="http://schemas.openxmlformats.org/officeDocument/2006/relationships/theme" Target="/xl/theme/theme1.xml" Id="R5c94fb8aad6048c7" /><Relationship Type="http://schemas.openxmlformats.org/officeDocument/2006/relationships/sharedStrings" Target="/xl/sharedStrings.xml" Id="R03b38546fcec4812" /><Relationship Type="http://schemas.openxmlformats.org/officeDocument/2006/relationships/worksheet" Target="/xl/worksheets/sheet1.xml" Id="R05c31dd0aadd45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3" t="str">
        <x:v>Task</x:v>
      </x:c>
      <x:c r="B1" s="3" t="str">
        <x:v>Owner</x:v>
      </x:c>
      <x:c r="C1" s="3" t="str">
        <x:v>Score</x:v>
      </x:c>
      <x:c r="D1" s="3" t="str">
        <x:v>Threshold</x:v>
      </x:c>
      <x:c r="E1" s="3" t="str">
        <x:v>Expected highlight</x:v>
      </x:c>
      <x:c r="F1" s="3" t="str">
        <x:v>Why</x:v>
      </x:c>
      <x:c r="G1" s="4"/>
      <x:c r="H1" s="4"/>
      <x:c r="I1" s="4"/>
      <x:c r="J1" s="4"/>
      <x:c r="K1" s="4"/>
    </x:row>
    <x:row r="2">
      <x:c r="A2" s="4" t="str">
        <x:v>A</x:v>
      </x:c>
      <x:c r="B2" s="4" t="str">
        <x:v>Mira</x:v>
      </x:c>
      <x:c r="C2" s="4" t="n">
        <x:v>9</x:v>
      </x:c>
      <x:c r="D2" s="4" t="n">
        <x:v>10</x:v>
      </x:c>
      <x:c r="E2" s="4" t="str">
        <x:f>IF($C2&lt;$D2,"Yes","No")</x:f>
        <x:v>Yes</x:v>
      </x:c>
      <x:c r="F2" s="4" t="str">
        <x:v>9 &lt; 10</x:v>
      </x:c>
      <x:c r="G2" s="4"/>
      <x:c r="H2" s="4"/>
      <x:c r="I2" s="4"/>
      <x:c r="J2" s="4"/>
      <x:c r="K2" s="4"/>
    </x:row>
    <x:row r="3">
      <x:c r="A3" s="4" t="str">
        <x:v>B</x:v>
      </x:c>
      <x:c r="B3" s="4" t="str">
        <x:v>Sam</x:v>
      </x:c>
      <x:c r="C3" s="4" t="n">
        <x:v>10</x:v>
      </x:c>
      <x:c r="D3" s="4" t="n">
        <x:v>10</x:v>
      </x:c>
      <x:c r="E3" s="4" t="str">
        <x:f>IF($C3&lt;$D3,"Yes","No")</x:f>
        <x:v>No</x:v>
      </x:c>
      <x:c r="F3" s="4" t="str">
        <x:v>boundary equals</x:v>
      </x:c>
      <x:c r="G3" s="4"/>
      <x:c r="H3" s="4"/>
      <x:c r="I3" s="4"/>
      <x:c r="J3" s="4"/>
      <x:c r="K3" s="4"/>
    </x:row>
    <x:row r="4">
      <x:c r="A4" s="4" t="str">
        <x:v>C</x:v>
      </x:c>
      <x:c r="B4" s="4" t="str">
        <x:v>Mira</x:v>
      </x:c>
      <x:c r="C4" s="4" t="n">
        <x:v>11</x:v>
      </x:c>
      <x:c r="D4" s="4" t="n">
        <x:v>10</x:v>
      </x:c>
      <x:c r="E4" s="4" t="str">
        <x:f>IF($C4&lt;$D4,"Yes","No")</x:f>
        <x:v>No</x:v>
      </x:c>
      <x:c r="F4" s="4" t="str">
        <x:v>above threshold</x:v>
      </x:c>
      <x:c r="G4" s="4"/>
      <x:c r="H4" s="4"/>
      <x:c r="I4" s="4"/>
      <x:c r="J4" s="4"/>
      <x:c r="K4" s="4"/>
    </x:row>
    <x:row r="5">
      <x:c r="A5" s="4" t="str">
        <x:v>D</x:v>
      </x:c>
      <x:c r="B5" s="4" t="str">
        <x:v>Lee</x:v>
      </x:c>
      <x:c r="C5" s="4" t="n">
        <x:v>-1</x:v>
      </x:c>
      <x:c r="D5" s="4" t="n">
        <x:v>0</x:v>
      </x:c>
      <x:c r="E5" s="4" t="str">
        <x:f>IF($C5&lt;$D5,"Yes","No")</x:f>
        <x:v>Yes</x:v>
      </x:c>
      <x:c r="F5" s="4" t="str">
        <x:v>negative &lt; 0</x:v>
      </x:c>
      <x:c r="G5" s="4"/>
      <x:c r="H5" s="4"/>
      <x:c r="I5" s="4"/>
      <x:c r="J5" s="4"/>
      <x:c r="K5" s="4"/>
    </x:row>
    <x:row r="6">
      <x:c r="A6" s="4" t="str">
        <x:v>E</x:v>
      </x:c>
      <x:c r="B6" s="4" t="str">
        <x:v>Lee</x:v>
      </x:c>
      <x:c r="C6" s="4" t="n">
        <x:v>0</x:v>
      </x:c>
      <x:c r="D6" s="4" t="n">
        <x:v>0</x:v>
      </x:c>
      <x:c r="E6" s="4" t="str">
        <x:f>IF($C6&lt;$D6,"Yes","No")</x:f>
        <x:v>No</x:v>
      </x:c>
      <x:c r="F6" s="4" t="str">
        <x:v>zero equals</x:v>
      </x:c>
      <x:c r="G6" s="4"/>
      <x:c r="H6" s="4"/>
      <x:c r="I6" s="4"/>
      <x:c r="J6" s="4"/>
      <x:c r="K6" s="4"/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</x:row>
  </x:sheetData>
  <x:conditionalFormatting sqref="A2:F6">
    <x:cfRule type="expression" dxfId="0" priority="1">
      <x:formula>$C2&lt;$D2</x:formula>
    </x:cfRule>
  </x:conditionalFormatting>
  <x:pageMargins left="0.7" right="0.7" top="0.75" bottom="0.75" header="0.3" footer="0.3"/>
</x:worksheet>
</file>